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ndocapture5.0\public\excel\"/>
    </mc:Choice>
  </mc:AlternateContent>
  <xr:revisionPtr revIDLastSave="0" documentId="13_ncr:1_{8FC94B84-A7D9-419A-BE86-09842802E40F}" xr6:coauthVersionLast="47" xr6:coauthVersionMax="47" xr10:uidLastSave="{00000000-0000-0000-0000-000000000000}"/>
  <bookViews>
    <workbookView xWindow="-108" yWindow="-108" windowWidth="23256" windowHeight="13896" xr2:uid="{3AD249FA-1A71-4813-ADED-0DB60833F20B}"/>
  </bookViews>
  <sheets>
    <sheet name="datainput" sheetId="1" r:id="rId1"/>
    <sheet name="select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<sst xmlns="http://schemas.openxmlformats.org/spreadsheetml/2006/main" count="36" uniqueCount="36">
  <si>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scope_type</t>
  </si>
  <si>
    <t>scope_model</t>
  </si>
  <si>
    <t>scope_serial_number</t>
  </si>
  <si>
    <t>scope_working_channel</t>
  </si>
  <si>
    <t>scope_distal_end_diameter</t>
  </si>
  <si>
    <t>scope_company</t>
  </si>
  <si>
    <t>scope_installation_date</t>
  </si>
  <si>
    <t>scope_selling_price</t>
  </si>
  <si>
    <t>scope_warranty_year</t>
  </si>
  <si>
    <t>scope_contract_warrantee_start</t>
  </si>
  <si>
    <t>scope_contract_warrantee_end</t>
  </si>
  <si>
    <t>sale_name</t>
  </si>
  <si>
    <t>sale_tel</t>
  </si>
  <si>
    <t>service_name</t>
  </si>
  <si>
    <t>service_tel</t>
  </si>
  <si>
    <t>Gastroscope</t>
  </si>
  <si>
    <t>Colonoscope</t>
  </si>
  <si>
    <t>Duodenoscope</t>
  </si>
  <si>
    <t>Bronchoscope</t>
  </si>
  <si>
    <t>Ultrasonic gastroscope</t>
  </si>
  <si>
    <t>Ultrasonic bronchoscope</t>
  </si>
  <si>
    <t>ENT/Naso-Pharyngo-Laryngoscopes</t>
  </si>
  <si>
    <t>Choledochoscope</t>
  </si>
  <si>
    <t>Enteroscope</t>
  </si>
  <si>
    <t>Pleuroscope</t>
  </si>
  <si>
    <t>Cystoscopes</t>
  </si>
  <si>
    <t>Ureteroscope</t>
  </si>
  <si>
    <t>Tracheal Intubation Scope</t>
  </si>
  <si>
    <t>Laparoscope</t>
  </si>
  <si>
    <t>Hysteroscope</t>
  </si>
  <si>
    <t>Olympus</t>
  </si>
  <si>
    <t>Fujinon</t>
  </si>
  <si>
    <t>Pantex</t>
  </si>
  <si>
    <t>Storz</t>
  </si>
  <si>
    <t>Wolf</t>
  </si>
  <si>
    <t>scope_name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</si>
</sst>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2" fontId="0" fillId="0" borderId="0" xfId="0" applyNumberFormat="1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0" borderId="2" xfId="0" applyBorder="1"/>
    <xf numFmtId="49" fontId="0" fillId="0" borderId="2" xfId="0" applyNumberFormat="1" applyBorder="1"/>
    <xf numFmtId="43" fontId="0" fillId="0" borderId="2" xfId="1" applyFont="1" applyBorder="1"/>
    <xf numFmtId="2" fontId="0" fillId="0" borderId="2" xfId="0" applyNumberFormat="1" applyBorder="1"/>
    <xf numFmtId="0" fontId="0" fillId="2" borderId="3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DCAE1-BBEE-4FF9-A23C-724675251C0F}">
  <dimension ref="A1:P2"/>
  <sheetViews>
    <sheetView tabSelected="1" topLeftCell="F1" workbookViewId="0">
      <selection activeCell="K3" sqref="K3"/>
    </sheetView>
  </sheetViews>
  <sheetFormatPr defaultRowHeight="14.4" x14ac:dyDescent="0.3"/>
  <cols>
    <col min="1" max="1" width="11.109375" style="5" bestFit="1" customWidth="1"/>
    <col min="2" max="2" width="12.109375" style="5" bestFit="1" customWidth="1"/>
    <col min="3" max="3" width="13.109375" style="5" customWidth="1"/>
    <col min="4" max="4" width="19.109375" style="5" customWidth="1"/>
    <col min="5" max="5" width="20.6640625" style="5" customWidth="1"/>
    <col min="6" max="6" width="23.5546875" customWidth="1"/>
    <col min="7" max="7" width="14.21875" style="5" customWidth="1"/>
    <col min="8" max="8" width="22" style="6" customWidth="1"/>
    <col min="9" max="9" width="17.109375" style="5" customWidth="1"/>
    <col min="10" max="10" width="19.5546875" style="5" customWidth="1"/>
    <col min="11" max="11" width="30.109375" style="6" bestFit="1" customWidth="1"/>
    <col min="12" max="12" width="27.77734375" style="6" customWidth="1"/>
    <col min="13" max="13" width="13.109375" style="5" customWidth="1"/>
    <col min="14" max="14" width="12.44140625" style="5" customWidth="1"/>
    <col min="15" max="15" width="15" style="5" customWidth="1"/>
    <col min="16" max="16" width="11.109375" style="5" customWidth="1"/>
  </cols>
  <sheetData>
    <row r="1" spans="1:16" x14ac:dyDescent="0.3">
      <c r="A1" s="2" t="s">
        <v>0</v>
      </c>
      <c r="B1" s="2" t="s">
        <v>35</v>
      </c>
      <c r="C1" s="2" t="s">
        <v>1</v>
      </c>
      <c r="D1" s="2" t="s">
        <v>2</v>
      </c>
      <c r="E1" s="2" t="s">
        <v>3</v>
      </c>
      <c r="F1" s="9" t="s">
        <v>4</v>
      </c>
      <c r="G1" s="2" t="s">
        <v>5</v>
      </c>
      <c r="H1" s="3" t="s">
        <v>6</v>
      </c>
      <c r="I1" s="4" t="s">
        <v>7</v>
      </c>
      <c r="J1" s="2" t="s">
        <v>8</v>
      </c>
      <c r="K1" s="3" t="s">
        <v>9</v>
      </c>
      <c r="L1" s="3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x14ac:dyDescent="0.3">
      <c r="E2" s="8"/>
      <c r="F2" s="1"/>
      <c r="I2" s="7"/>
      <c r="J2" s="8"/>
    </row>
  </sheetData>
  <dataValidations count="1">
    <dataValidation allowBlank="1" showInputMessage="1" showErrorMessage="1" promptTitle="Date Format" prompt="YYYY-mm-dd" sqref="H1:H1048576 K1:L1048576" xr:uid="{1FA89E59-829A-400E-AFA5-63A15F473BE5}"/>
  </dataValidations>
  <pageMargins left="0.7" right="0.7" top="0.75" bottom="0.75" header="0.3" footer="0.3"/>
  <pageSetup paperSize="0"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71F5D63-56FF-4136-8C92-DB30307519B0}">
          <x14:formula1>
            <xm:f>select!$B$1:$B$5</xm:f>
          </x14:formula1>
          <xm:sqref>G2:G1048576</xm:sqref>
        </x14:dataValidation>
        <x14:dataValidation type="list" allowBlank="1" showInputMessage="1" showErrorMessage="1" xr:uid="{62654504-6596-400D-96DA-8879519DF614}">
          <x14:formula1>
            <xm:f>select!$A$1:$A$15</xm:f>
          </x14:formula1>
          <xm:sqref>A2:A1048576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5A7C-3D21-480C-A0E0-F3B206ED675B}">
  <dimension ref="A1:B15"/>
  <sheetViews>
    <sheetView workbookViewId="0">
      <selection activeCell="B1" sqref="B1:B5"/>
    </sheetView>
  </sheetViews>
  <sheetFormatPr defaultRowHeight="14.4" x14ac:dyDescent="0.3"/>
  <cols>
    <col min="1" max="1" width="33" bestFit="1" customWidth="1"/>
  </cols>
  <sheetData>
    <row r="1" spans="1:2" x14ac:dyDescent="0.3">
      <c r="A1" t="s">
        <v>15</v>
      </c>
      <c r="B1" t="s">
        <v>30</v>
      </c>
    </row>
    <row r="2" spans="1:2" x14ac:dyDescent="0.3">
      <c r="A2" t="s">
        <v>16</v>
      </c>
      <c r="B2" t="s">
        <v>31</v>
      </c>
    </row>
    <row r="3" spans="1:2" x14ac:dyDescent="0.3">
      <c r="A3" t="s">
        <v>17</v>
      </c>
      <c r="B3" t="s">
        <v>32</v>
      </c>
    </row>
    <row r="4" spans="1:2" x14ac:dyDescent="0.3">
      <c r="A4" t="s">
        <v>18</v>
      </c>
      <c r="B4" t="s">
        <v>33</v>
      </c>
    </row>
    <row r="5" spans="1:2" x14ac:dyDescent="0.3">
      <c r="A5" t="s">
        <v>19</v>
      </c>
      <c r="B5" t="s">
        <v>34</v>
      </c>
    </row>
    <row r="6" spans="1:2" x14ac:dyDescent="0.3">
      <c r="A6" t="s">
        <v>20</v>
      </c>
    </row>
    <row r="7" spans="1:2" x14ac:dyDescent="0.3">
      <c r="A7" t="s">
        <v>21</v>
      </c>
    </row>
    <row r="8" spans="1:2" x14ac:dyDescent="0.3">
      <c r="A8" t="s">
        <v>22</v>
      </c>
    </row>
    <row r="9" spans="1:2" x14ac:dyDescent="0.3">
      <c r="A9" t="s">
        <v>23</v>
      </c>
    </row>
    <row r="10" spans="1:2" x14ac:dyDescent="0.3">
      <c r="A10" t="s">
        <v>24</v>
      </c>
    </row>
    <row r="11" spans="1:2" x14ac:dyDescent="0.3">
      <c r="A11" t="s">
        <v>25</v>
      </c>
    </row>
    <row r="12" spans="1:2" x14ac:dyDescent="0.3">
      <c r="A12" t="s">
        <v>26</v>
      </c>
    </row>
    <row r="13" spans="1:2" x14ac:dyDescent="0.3">
      <c r="A13" t="s">
        <v>27</v>
      </c>
    </row>
    <row r="14" spans="1:2" x14ac:dyDescent="0.3">
      <c r="A14" t="s">
        <v>28</v>
      </c>
    </row>
    <row r="15" spans="1:2" x14ac:dyDescent="0.3">
      <c r="A1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datainput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Suratchanut Chitrat</cp:lastModifiedBy>
  <dcterms:created xsi:type="dcterms:W3CDTF">2021-06-22T05:29:51Z</dcterms:created>
  <dcterms:modified xsi:type="dcterms:W3CDTF">2021-07-07T09:31:10Z</dcterms:modified>
</cp:coreProperties>
</file>